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5480" windowHeight="10590" activeTab="0"/>
  </bookViews>
  <sheets>
    <sheet name="Пример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<sst xmlns="http://schemas.openxmlformats.org/spreadsheetml/2006/main" count="61" uniqueCount="56">
  <si>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1 этап</t>
  </si>
  <si>
    <t>2 этап</t>
  </si>
  <si>
    <t>3 этап</t>
  </si>
  <si>
    <t>4 этап</t>
  </si>
  <si>
    <t>5 этап</t>
  </si>
  <si>
    <t>6 этап</t>
  </si>
  <si>
    <t>Проработка содержания темы</t>
  </si>
  <si>
    <t>Рефлексия</t>
  </si>
  <si>
    <t>Приветствие/знакомство</t>
  </si>
  <si>
    <t>Вхождение в тему урока (определение целей урока)</t>
  </si>
  <si>
    <t>Эмоциональная разрядка</t>
  </si>
  <si>
    <t>Инпут (интерактивная лекция)</t>
  </si>
  <si>
    <t>Тема:</t>
  </si>
  <si>
    <t>Тип урока:</t>
  </si>
  <si>
    <t>Класс:</t>
  </si>
  <si>
    <t>Структура урока:</t>
  </si>
  <si>
    <t>I фаза ОМ</t>
  </si>
  <si>
    <t>II фаза ОМ</t>
  </si>
  <si>
    <t>III фаза ОМ</t>
  </si>
  <si>
    <t>Графический конспект АМО-урока</t>
  </si>
  <si>
    <t>Цели:</t>
  </si>
  <si>
    <t>Дидактическая:</t>
  </si>
  <si>
    <t>Развивающая:</t>
  </si>
  <si>
    <t>Воспитательная:</t>
  </si>
  <si>
    <t>Задачи:</t>
  </si>
  <si>
    <t>Алгоритмы и исполнители</t>
  </si>
  <si>
    <t xml:space="preserve">урок изучения и первичного закрепления новых знаний </t>
  </si>
  <si>
    <t>АМО "Здравствуй, это я!"</t>
  </si>
  <si>
    <t>АМО "Две инструкции"</t>
  </si>
  <si>
    <t>АМО "Что нам стоит дом построить?"</t>
  </si>
  <si>
    <t>Группа 1 - воздушный поцелуй, группа 2 - помахать рукой. Затем растереть ладошки и пожать другу другу.</t>
  </si>
  <si>
    <t xml:space="preserve">Обсудить: К какому результату приведет выполнение каждой из этих инструкций? Какая из инструкций более понятна? Почему?
Чем эти  инструкции отличаются друг от друга? Для кого они написаны? </t>
  </si>
  <si>
    <t>Вставить в части текста пропущенные слова и восстановить исходный текст.</t>
  </si>
  <si>
    <t>1. Выполни команды алгоритма (индивидуально);                   2. В алгоритме восстанови порядок действий (в парах); 3. Составь алгоритм, используя русскую народную сказу "Колобок" или "Репка" (групповая работа).</t>
  </si>
  <si>
    <t>Ребята стоят в шеренге. У каждого в руках одна часть определения. Последний игрок перемещается вдоль шеренги в поисках второй половины определения. Как только нашел, игроки хлопают руками и произносят "есть контакт!"</t>
  </si>
  <si>
    <t>Подсчитать количество жетонов и на макете дома разместить стикеры со своими фамилиями на соответствующем этаже.</t>
  </si>
  <si>
    <t xml:space="preserve">Сформировать у учащихся представление об алгоритмах и исполнителях. </t>
  </si>
  <si>
    <t>Отработать элементы самооценки учебной деятельности на уроке.</t>
  </si>
  <si>
    <t>Отработать коммуникативные навыки.</t>
  </si>
  <si>
    <t>1. Актуализировать знания учащихся по теме.</t>
  </si>
  <si>
    <t>2. Обеспечить восприятие и осознание учащимися понятий "алгоритмы" и "исполнители (формальные и неформальные)".</t>
  </si>
  <si>
    <t>3. Создать обучающимся условия, необходимые для установления ими связей, существующих  между понятиями "алгоритмы" и "исполнители".</t>
  </si>
  <si>
    <t>1. Зафиксировать результаты выполнения обучающимися каждого задания.</t>
  </si>
  <si>
    <t>2. Обеспечить визуализацию результатов, полученных обучающимися, провести их анализ.</t>
  </si>
  <si>
    <t>3. Дать возможность обучающимся сформулировать правило перевода полученного результата в обычную оценку и при необходимости скорректировать его.</t>
  </si>
  <si>
    <t>1. Создать на уроке позитивную творческую атмосферу.</t>
  </si>
  <si>
    <t>2. Организовать работу в парах.</t>
  </si>
  <si>
    <t>3. Организовать работу в группах.</t>
  </si>
  <si>
    <t xml:space="preserve">АМО "Реставрационная мастерская" </t>
  </si>
  <si>
    <t xml:space="preserve">АМО "Калейдоскоп" </t>
  </si>
  <si>
    <t xml:space="preserve">АМО "Есть контакт!" </t>
  </si>
  <si>
    <t>алгоритм, 
исполнитель (формальный и неформальный)</t>
  </si>
  <si>
    <t>Необходимые материалы:</t>
  </si>
  <si>
    <t>Контроль времени:</t>
  </si>
  <si>
    <t>1. Приложение 1. мультимедийная презентация.
2. Приложение 2 ( 2.1.-2.5) текстовый документ 
3. Приложение 3 текстовый документ. 
4. Приложение 4 текстовый документ. 
5. Приложение 5 музыкальный фрагмент для разминки.</t>
  </si>
  <si>
    <t>Основные понятия: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</si>
</sst>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18"/>
      <name val="Arial Cyr"/>
      <family val="0"/>
    </font>
    <font>
      <sz val="10"/>
      <color indexed="18"/>
      <name val="Arial Cyr"/>
      <family val="0"/>
    </font>
    <font>
      <u val="single"/>
      <sz val="10"/>
      <name val="Arial Cyr"/>
      <family val="0"/>
    </font>
    <font>
      <u val="single"/>
      <sz val="8"/>
      <name val="Arial Cyr"/>
      <family val="0"/>
    </font>
    <font>
      <b/>
      <sz val="12"/>
      <color indexed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top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left"/>
    </xf>
    <xf numFmtId="0" fontId="1" fillId="0" borderId="1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0" fontId="2" fillId="33" borderId="11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4" borderId="17" xfId="0" applyFill="1" applyBorder="1" applyAlignment="1">
      <alignment horizontal="center" vertical="top" wrapText="1"/>
    </xf>
    <xf numFmtId="0" fontId="0" fillId="34" borderId="22" xfId="0" applyFill="1" applyBorder="1" applyAlignment="1">
      <alignment horizontal="center" vertical="top" wrapText="1"/>
    </xf>
    <xf numFmtId="0" fontId="0" fillId="35" borderId="17" xfId="0" applyFill="1" applyBorder="1" applyAlignment="1">
      <alignment horizontal="center" vertical="top" wrapText="1"/>
    </xf>
    <xf numFmtId="0" fontId="0" fillId="35" borderId="22" xfId="0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34" borderId="11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19</xdr:row>
      <xdr:rowOff>114300</xdr:rowOff>
    </xdr:from>
    <xdr:to>
      <xdr:col>2</xdr:col>
      <xdr:colOff>0</xdr:colOff>
      <xdr:row>19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19100" y="41719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20</xdr:row>
      <xdr:rowOff>47625</xdr:rowOff>
    </xdr:from>
    <xdr:to>
      <xdr:col>2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447675" y="4267200"/>
          <a:ext cx="4572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2</xdr:col>
      <xdr:colOff>295275</xdr:colOff>
      <xdr:row>19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904875" y="41719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561975</xdr:colOff>
      <xdr:row>20</xdr:row>
      <xdr:rowOff>66675</xdr:rowOff>
    </xdr:from>
    <xdr:to>
      <xdr:col>2</xdr:col>
      <xdr:colOff>304800</xdr:colOff>
      <xdr:row>20</xdr:row>
      <xdr:rowOff>66675</xdr:rowOff>
    </xdr:to>
    <xdr:sp>
      <xdr:nvSpPr>
        <xdr:cNvPr id="4" name="Line 4"/>
        <xdr:cNvSpPr>
          <a:spLocks/>
        </xdr:cNvSpPr>
      </xdr:nvSpPr>
      <xdr:spPr>
        <a:xfrm flipH="1">
          <a:off x="885825" y="4286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28575</xdr:rowOff>
    </xdr:from>
    <xdr:to>
      <xdr:col>2</xdr:col>
      <xdr:colOff>447675</xdr:colOff>
      <xdr:row>20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904875" y="4086225"/>
          <a:ext cx="44767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19050</xdr:rowOff>
    </xdr:from>
    <xdr:to>
      <xdr:col>4</xdr:col>
      <xdr:colOff>571500</xdr:colOff>
      <xdr:row>20</xdr:row>
      <xdr:rowOff>19050</xdr:rowOff>
    </xdr:to>
    <xdr:sp>
      <xdr:nvSpPr>
        <xdr:cNvPr id="6" name="Line 6"/>
        <xdr:cNvSpPr>
          <a:spLocks/>
        </xdr:cNvSpPr>
      </xdr:nvSpPr>
      <xdr:spPr>
        <a:xfrm>
          <a:off x="1895475" y="4238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20</xdr:row>
      <xdr:rowOff>114300</xdr:rowOff>
    </xdr:from>
    <xdr:to>
      <xdr:col>5</xdr:col>
      <xdr:colOff>333375</xdr:colOff>
      <xdr:row>20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2228850" y="4333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20</xdr:row>
      <xdr:rowOff>19050</xdr:rowOff>
    </xdr:from>
    <xdr:to>
      <xdr:col>5</xdr:col>
      <xdr:colOff>333375</xdr:colOff>
      <xdr:row>20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2228850" y="4238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19</xdr:row>
      <xdr:rowOff>85725</xdr:rowOff>
    </xdr:from>
    <xdr:to>
      <xdr:col>5</xdr:col>
      <xdr:colOff>333375</xdr:colOff>
      <xdr:row>19</xdr:row>
      <xdr:rowOff>85725</xdr:rowOff>
    </xdr:to>
    <xdr:sp>
      <xdr:nvSpPr>
        <xdr:cNvPr id="9" name="Line 9"/>
        <xdr:cNvSpPr>
          <a:spLocks/>
        </xdr:cNvSpPr>
      </xdr:nvSpPr>
      <xdr:spPr>
        <a:xfrm flipH="1">
          <a:off x="2228850" y="41433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571500</xdr:colOff>
      <xdr:row>19</xdr:row>
      <xdr:rowOff>123825</xdr:rowOff>
    </xdr:from>
    <xdr:to>
      <xdr:col>8</xdr:col>
      <xdr:colOff>295275</xdr:colOff>
      <xdr:row>19</xdr:row>
      <xdr:rowOff>123825</xdr:rowOff>
    </xdr:to>
    <xdr:sp>
      <xdr:nvSpPr>
        <xdr:cNvPr id="10" name="Line 10"/>
        <xdr:cNvSpPr>
          <a:spLocks/>
        </xdr:cNvSpPr>
      </xdr:nvSpPr>
      <xdr:spPr>
        <a:xfrm flipH="1">
          <a:off x="3581400" y="4181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76200</xdr:rowOff>
    </xdr:from>
    <xdr:to>
      <xdr:col>8</xdr:col>
      <xdr:colOff>295275</xdr:colOff>
      <xdr:row>20</xdr:row>
      <xdr:rowOff>76200</xdr:rowOff>
    </xdr:to>
    <xdr:sp>
      <xdr:nvSpPr>
        <xdr:cNvPr id="11" name="Line 11"/>
        <xdr:cNvSpPr>
          <a:spLocks/>
        </xdr:cNvSpPr>
      </xdr:nvSpPr>
      <xdr:spPr>
        <a:xfrm flipH="1">
          <a:off x="3590925" y="42957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19050</xdr:rowOff>
    </xdr:from>
    <xdr:to>
      <xdr:col>8</xdr:col>
      <xdr:colOff>476250</xdr:colOff>
      <xdr:row>20</xdr:row>
      <xdr:rowOff>114300</xdr:rowOff>
    </xdr:to>
    <xdr:sp>
      <xdr:nvSpPr>
        <xdr:cNvPr id="12" name="Rectangle 12"/>
        <xdr:cNvSpPr>
          <a:spLocks/>
        </xdr:cNvSpPr>
      </xdr:nvSpPr>
      <xdr:spPr>
        <a:xfrm>
          <a:off x="3609975" y="4076700"/>
          <a:ext cx="4476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142875</xdr:colOff>
      <xdr:row>19</xdr:row>
      <xdr:rowOff>9525</xdr:rowOff>
    </xdr:from>
    <xdr:to>
      <xdr:col>8</xdr:col>
      <xdr:colOff>19050</xdr:colOff>
      <xdr:row>19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3152775" y="4067175"/>
          <a:ext cx="457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171450</xdr:colOff>
      <xdr:row>20</xdr:row>
      <xdr:rowOff>19050</xdr:rowOff>
    </xdr:from>
    <xdr:to>
      <xdr:col>8</xdr:col>
      <xdr:colOff>0</xdr:colOff>
      <xdr:row>20</xdr:row>
      <xdr:rowOff>123825</xdr:rowOff>
    </xdr:to>
    <xdr:sp>
      <xdr:nvSpPr>
        <xdr:cNvPr id="14" name="Freeform 14"/>
        <xdr:cNvSpPr>
          <a:spLocks/>
        </xdr:cNvSpPr>
      </xdr:nvSpPr>
      <xdr:spPr>
        <a:xfrm>
          <a:off x="3181350" y="4238625"/>
          <a:ext cx="409575" cy="104775"/>
        </a:xfrm>
        <a:custGeom>
          <a:pathLst>
            <a:path h="14" w="65">
              <a:moveTo>
                <a:pt x="0" y="7"/>
              </a:moveTo>
              <a:cubicBezTo>
                <a:pt x="5" y="3"/>
                <a:pt x="11" y="0"/>
                <a:pt x="17" y="0"/>
              </a:cubicBezTo>
              <a:cubicBezTo>
                <a:pt x="23" y="0"/>
                <a:pt x="29" y="4"/>
                <a:pt x="34" y="6"/>
              </a:cubicBezTo>
              <a:cubicBezTo>
                <a:pt x="39" y="8"/>
                <a:pt x="45" y="14"/>
                <a:pt x="50" y="14"/>
              </a:cubicBezTo>
              <a:cubicBezTo>
                <a:pt x="55" y="14"/>
                <a:pt x="63" y="7"/>
                <a:pt x="65" y="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495300</xdr:colOff>
      <xdr:row>20</xdr:row>
      <xdr:rowOff>57150</xdr:rowOff>
    </xdr:from>
    <xdr:to>
      <xdr:col>8</xdr:col>
      <xdr:colOff>19050</xdr:colOff>
      <xdr:row>20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3505200" y="4276725"/>
          <a:ext cx="1047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85725</xdr:rowOff>
    </xdr:from>
    <xdr:to>
      <xdr:col>11</xdr:col>
      <xdr:colOff>295275</xdr:colOff>
      <xdr:row>19</xdr:row>
      <xdr:rowOff>85725</xdr:rowOff>
    </xdr:to>
    <xdr:sp>
      <xdr:nvSpPr>
        <xdr:cNvPr id="16" name="Line 16"/>
        <xdr:cNvSpPr>
          <a:spLocks/>
        </xdr:cNvSpPr>
      </xdr:nvSpPr>
      <xdr:spPr>
        <a:xfrm flipH="1">
          <a:off x="4933950" y="41433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295275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4933950" y="42195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0</xdr:rowOff>
    </xdr:from>
    <xdr:to>
      <xdr:col>11</xdr:col>
      <xdr:colOff>476250</xdr:colOff>
      <xdr:row>20</xdr:row>
      <xdr:rowOff>104775</xdr:rowOff>
    </xdr:to>
    <xdr:sp>
      <xdr:nvSpPr>
        <xdr:cNvPr id="18" name="Rectangle 18"/>
        <xdr:cNvSpPr>
          <a:spLocks/>
        </xdr:cNvSpPr>
      </xdr:nvSpPr>
      <xdr:spPr>
        <a:xfrm>
          <a:off x="4953000" y="4057650"/>
          <a:ext cx="44767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104775</xdr:colOff>
      <xdr:row>19</xdr:row>
      <xdr:rowOff>47625</xdr:rowOff>
    </xdr:from>
    <xdr:to>
      <xdr:col>10</xdr:col>
      <xdr:colOff>571500</xdr:colOff>
      <xdr:row>19</xdr:row>
      <xdr:rowOff>161925</xdr:rowOff>
    </xdr:to>
    <xdr:sp>
      <xdr:nvSpPr>
        <xdr:cNvPr id="19" name="Line 20"/>
        <xdr:cNvSpPr>
          <a:spLocks/>
        </xdr:cNvSpPr>
      </xdr:nvSpPr>
      <xdr:spPr>
        <a:xfrm>
          <a:off x="4457700" y="4105275"/>
          <a:ext cx="4572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133350</xdr:colOff>
      <xdr:row>20</xdr:row>
      <xdr:rowOff>47625</xdr:rowOff>
    </xdr:from>
    <xdr:to>
      <xdr:col>10</xdr:col>
      <xdr:colOff>533400</xdr:colOff>
      <xdr:row>20</xdr:row>
      <xdr:rowOff>133350</xdr:rowOff>
    </xdr:to>
    <xdr:sp>
      <xdr:nvSpPr>
        <xdr:cNvPr id="20" name="Freeform 21"/>
        <xdr:cNvSpPr>
          <a:spLocks/>
        </xdr:cNvSpPr>
      </xdr:nvSpPr>
      <xdr:spPr>
        <a:xfrm>
          <a:off x="4486275" y="4267200"/>
          <a:ext cx="409575" cy="85725"/>
        </a:xfrm>
        <a:custGeom>
          <a:pathLst>
            <a:path h="14" w="65">
              <a:moveTo>
                <a:pt x="0" y="7"/>
              </a:moveTo>
              <a:cubicBezTo>
                <a:pt x="5" y="3"/>
                <a:pt x="11" y="0"/>
                <a:pt x="17" y="0"/>
              </a:cubicBezTo>
              <a:cubicBezTo>
                <a:pt x="23" y="0"/>
                <a:pt x="29" y="4"/>
                <a:pt x="34" y="6"/>
              </a:cubicBezTo>
              <a:cubicBezTo>
                <a:pt x="39" y="8"/>
                <a:pt x="45" y="14"/>
                <a:pt x="50" y="14"/>
              </a:cubicBezTo>
              <a:cubicBezTo>
                <a:pt x="55" y="14"/>
                <a:pt x="63" y="7"/>
                <a:pt x="65" y="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495300</xdr:colOff>
      <xdr:row>20</xdr:row>
      <xdr:rowOff>76200</xdr:rowOff>
    </xdr:from>
    <xdr:to>
      <xdr:col>11</xdr:col>
      <xdr:colOff>19050</xdr:colOff>
      <xdr:row>20</xdr:row>
      <xdr:rowOff>123825</xdr:rowOff>
    </xdr:to>
    <xdr:sp>
      <xdr:nvSpPr>
        <xdr:cNvPr id="21" name="Line 22"/>
        <xdr:cNvSpPr>
          <a:spLocks/>
        </xdr:cNvSpPr>
      </xdr:nvSpPr>
      <xdr:spPr>
        <a:xfrm flipV="1">
          <a:off x="4848225" y="4295775"/>
          <a:ext cx="1047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561975</xdr:colOff>
      <xdr:row>19</xdr:row>
      <xdr:rowOff>47625</xdr:rowOff>
    </xdr:from>
    <xdr:to>
      <xdr:col>17</xdr:col>
      <xdr:colOff>333375</xdr:colOff>
      <xdr:row>19</xdr:row>
      <xdr:rowOff>47625</xdr:rowOff>
    </xdr:to>
    <xdr:sp>
      <xdr:nvSpPr>
        <xdr:cNvPr id="22" name="Line 23"/>
        <xdr:cNvSpPr>
          <a:spLocks/>
        </xdr:cNvSpPr>
      </xdr:nvSpPr>
      <xdr:spPr>
        <a:xfrm flipH="1">
          <a:off x="7600950" y="41052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571500</xdr:colOff>
      <xdr:row>19</xdr:row>
      <xdr:rowOff>152400</xdr:rowOff>
    </xdr:from>
    <xdr:to>
      <xdr:col>17</xdr:col>
      <xdr:colOff>342900</xdr:colOff>
      <xdr:row>19</xdr:row>
      <xdr:rowOff>152400</xdr:rowOff>
    </xdr:to>
    <xdr:sp>
      <xdr:nvSpPr>
        <xdr:cNvPr id="23" name="Line 24"/>
        <xdr:cNvSpPr>
          <a:spLocks/>
        </xdr:cNvSpPr>
      </xdr:nvSpPr>
      <xdr:spPr>
        <a:xfrm flipH="1">
          <a:off x="7610475" y="42100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104775</xdr:rowOff>
    </xdr:from>
    <xdr:to>
      <xdr:col>17</xdr:col>
      <xdr:colOff>352425</xdr:colOff>
      <xdr:row>20</xdr:row>
      <xdr:rowOff>104775</xdr:rowOff>
    </xdr:to>
    <xdr:sp>
      <xdr:nvSpPr>
        <xdr:cNvPr id="24" name="Line 25"/>
        <xdr:cNvSpPr>
          <a:spLocks/>
        </xdr:cNvSpPr>
      </xdr:nvSpPr>
      <xdr:spPr>
        <a:xfrm flipH="1">
          <a:off x="7620000" y="43243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133350</xdr:colOff>
      <xdr:row>19</xdr:row>
      <xdr:rowOff>76200</xdr:rowOff>
    </xdr:from>
    <xdr:to>
      <xdr:col>17</xdr:col>
      <xdr:colOff>19050</xdr:colOff>
      <xdr:row>20</xdr:row>
      <xdr:rowOff>19050</xdr:rowOff>
    </xdr:to>
    <xdr:sp>
      <xdr:nvSpPr>
        <xdr:cNvPr id="25" name="Line 26"/>
        <xdr:cNvSpPr>
          <a:spLocks/>
        </xdr:cNvSpPr>
      </xdr:nvSpPr>
      <xdr:spPr>
        <a:xfrm>
          <a:off x="7172325" y="4133850"/>
          <a:ext cx="466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19</xdr:row>
      <xdr:rowOff>66675</xdr:rowOff>
    </xdr:from>
    <xdr:to>
      <xdr:col>14</xdr:col>
      <xdr:colOff>19050</xdr:colOff>
      <xdr:row>20</xdr:row>
      <xdr:rowOff>19050</xdr:rowOff>
    </xdr:to>
    <xdr:sp>
      <xdr:nvSpPr>
        <xdr:cNvPr id="26" name="Line 27"/>
        <xdr:cNvSpPr>
          <a:spLocks/>
        </xdr:cNvSpPr>
      </xdr:nvSpPr>
      <xdr:spPr>
        <a:xfrm>
          <a:off x="5838825" y="4124325"/>
          <a:ext cx="4572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571500</xdr:colOff>
      <xdr:row>19</xdr:row>
      <xdr:rowOff>123825</xdr:rowOff>
    </xdr:from>
    <xdr:to>
      <xdr:col>14</xdr:col>
      <xdr:colOff>295275</xdr:colOff>
      <xdr:row>19</xdr:row>
      <xdr:rowOff>123825</xdr:rowOff>
    </xdr:to>
    <xdr:sp>
      <xdr:nvSpPr>
        <xdr:cNvPr id="27" name="Line 28"/>
        <xdr:cNvSpPr>
          <a:spLocks/>
        </xdr:cNvSpPr>
      </xdr:nvSpPr>
      <xdr:spPr>
        <a:xfrm flipH="1">
          <a:off x="6267450" y="4181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66675</xdr:rowOff>
    </xdr:from>
    <xdr:to>
      <xdr:col>14</xdr:col>
      <xdr:colOff>295275</xdr:colOff>
      <xdr:row>20</xdr:row>
      <xdr:rowOff>66675</xdr:rowOff>
    </xdr:to>
    <xdr:sp>
      <xdr:nvSpPr>
        <xdr:cNvPr id="28" name="Line 29"/>
        <xdr:cNvSpPr>
          <a:spLocks/>
        </xdr:cNvSpPr>
      </xdr:nvSpPr>
      <xdr:spPr>
        <a:xfrm flipH="1">
          <a:off x="6276975" y="42862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38100</xdr:rowOff>
    </xdr:from>
    <xdr:to>
      <xdr:col>14</xdr:col>
      <xdr:colOff>447675</xdr:colOff>
      <xdr:row>20</xdr:row>
      <xdr:rowOff>142875</xdr:rowOff>
    </xdr:to>
    <xdr:sp>
      <xdr:nvSpPr>
        <xdr:cNvPr id="29" name="Rectangle 30"/>
        <xdr:cNvSpPr>
          <a:spLocks/>
        </xdr:cNvSpPr>
      </xdr:nvSpPr>
      <xdr:spPr>
        <a:xfrm>
          <a:off x="6276975" y="4095750"/>
          <a:ext cx="44767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AA10" sqref="AA10"/>
    </sheetView>
  </sheetViews>
  <sheetFormatPr defaultColWidth="9.00390625" defaultRowHeight="12.75"/>
  <cols>
    <col min="1" max="1" width="4.25390625" style="0" customWidth="1"/>
    <col min="2" max="3" width="7.625" style="0" customWidth="1"/>
    <col min="4" max="4" width="2.375" style="0" customWidth="1"/>
    <col min="5" max="6" width="7.625" style="0" customWidth="1"/>
    <col min="7" max="7" width="2.375" style="0" customWidth="1"/>
    <col min="8" max="9" width="7.625" style="0" customWidth="1"/>
    <col min="10" max="10" width="2.375" style="0" customWidth="1"/>
    <col min="11" max="12" width="7.625" style="0" customWidth="1"/>
    <col min="13" max="13" width="2.375" style="0" customWidth="1"/>
    <col min="14" max="15" width="7.625" style="0" customWidth="1"/>
    <col min="16" max="16" width="2.375" style="0" customWidth="1"/>
    <col min="17" max="18" width="7.625" style="0" customWidth="1"/>
    <col min="19" max="19" width="2.375" style="0" customWidth="1"/>
    <col min="20" max="21" width="7.625" style="0" customWidth="1"/>
    <col min="22" max="22" width="2.375" style="0" customWidth="1"/>
    <col min="23" max="24" width="7.625" style="0" customWidth="1"/>
    <col min="25" max="25" width="5.125" style="0" customWidth="1"/>
  </cols>
  <sheetData>
    <row r="1" spans="1:24" ht="15.75" customHeight="1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3" ht="12.75" customHeight="1">
      <c r="A2" s="21" t="s">
        <v>14</v>
      </c>
      <c r="B2" s="21"/>
      <c r="C2" s="45">
        <v>6</v>
      </c>
      <c r="D2" s="45"/>
      <c r="E2" s="45"/>
      <c r="F2" s="45"/>
      <c r="G2" s="45"/>
      <c r="H2" s="45"/>
      <c r="R2" s="46" t="s">
        <v>53</v>
      </c>
      <c r="S2" s="46"/>
      <c r="T2" s="46"/>
      <c r="U2" s="46"/>
      <c r="V2" s="46"/>
      <c r="W2" s="18">
        <f>SUM(B26:R26)</f>
        <v>45</v>
      </c>
    </row>
    <row r="3" spans="1:13" ht="12.75" customHeight="1">
      <c r="A3" s="21" t="s">
        <v>12</v>
      </c>
      <c r="B3" s="21"/>
      <c r="C3" s="39" t="s">
        <v>25</v>
      </c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24" ht="21" customHeight="1">
      <c r="A4" s="43" t="s">
        <v>20</v>
      </c>
      <c r="B4" s="43"/>
      <c r="C4" s="28" t="s">
        <v>21</v>
      </c>
      <c r="D4" s="28"/>
      <c r="E4" s="28"/>
      <c r="F4" s="39" t="s">
        <v>36</v>
      </c>
      <c r="G4" s="39"/>
      <c r="H4" s="39"/>
      <c r="I4" s="39"/>
      <c r="J4" s="39"/>
      <c r="K4" s="39"/>
      <c r="L4" s="23" t="s">
        <v>24</v>
      </c>
      <c r="M4" s="27" t="s">
        <v>39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21" customHeight="1">
      <c r="A5" s="21"/>
      <c r="B5" s="21"/>
      <c r="C5" s="28"/>
      <c r="D5" s="28"/>
      <c r="E5" s="28"/>
      <c r="F5" s="39"/>
      <c r="G5" s="39"/>
      <c r="H5" s="39"/>
      <c r="I5" s="39"/>
      <c r="J5" s="39"/>
      <c r="K5" s="39"/>
      <c r="L5" s="24"/>
      <c r="M5" s="27" t="s">
        <v>40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21" customHeight="1">
      <c r="A6" s="21"/>
      <c r="B6" s="21"/>
      <c r="C6" s="28"/>
      <c r="D6" s="28"/>
      <c r="E6" s="28"/>
      <c r="F6" s="39"/>
      <c r="G6" s="39"/>
      <c r="H6" s="39"/>
      <c r="I6" s="39"/>
      <c r="J6" s="39"/>
      <c r="K6" s="39"/>
      <c r="L6" s="24"/>
      <c r="M6" s="27" t="s">
        <v>41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21" customHeight="1">
      <c r="A7" s="21"/>
      <c r="B7" s="21"/>
      <c r="C7" s="28" t="s">
        <v>22</v>
      </c>
      <c r="D7" s="28"/>
      <c r="E7" s="28"/>
      <c r="F7" s="39" t="s">
        <v>37</v>
      </c>
      <c r="G7" s="39"/>
      <c r="H7" s="39"/>
      <c r="I7" s="39"/>
      <c r="J7" s="39"/>
      <c r="K7" s="39"/>
      <c r="L7" s="23" t="s">
        <v>24</v>
      </c>
      <c r="M7" s="27" t="s">
        <v>42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21" customHeight="1">
      <c r="A8" s="21"/>
      <c r="B8" s="21"/>
      <c r="C8" s="28"/>
      <c r="D8" s="28"/>
      <c r="E8" s="28"/>
      <c r="F8" s="39"/>
      <c r="G8" s="39"/>
      <c r="H8" s="39"/>
      <c r="I8" s="39"/>
      <c r="J8" s="39"/>
      <c r="K8" s="39"/>
      <c r="L8" s="24"/>
      <c r="M8" s="27" t="s">
        <v>43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21" customHeight="1">
      <c r="A9" s="21"/>
      <c r="B9" s="21"/>
      <c r="C9" s="28"/>
      <c r="D9" s="28"/>
      <c r="E9" s="28"/>
      <c r="F9" s="39"/>
      <c r="G9" s="39"/>
      <c r="H9" s="39"/>
      <c r="I9" s="39"/>
      <c r="J9" s="39"/>
      <c r="K9" s="39"/>
      <c r="L9" s="24"/>
      <c r="M9" s="27" t="s">
        <v>44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21" customHeight="1">
      <c r="A10" s="21"/>
      <c r="B10" s="21"/>
      <c r="C10" s="28" t="s">
        <v>23</v>
      </c>
      <c r="D10" s="28"/>
      <c r="E10" s="28"/>
      <c r="F10" s="39" t="s">
        <v>38</v>
      </c>
      <c r="G10" s="39"/>
      <c r="H10" s="39"/>
      <c r="I10" s="39"/>
      <c r="J10" s="39"/>
      <c r="K10" s="39"/>
      <c r="L10" s="23" t="s">
        <v>24</v>
      </c>
      <c r="M10" s="27" t="s">
        <v>45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21" customHeight="1">
      <c r="A11" s="21"/>
      <c r="B11" s="21"/>
      <c r="C11" s="28"/>
      <c r="D11" s="28"/>
      <c r="E11" s="28"/>
      <c r="F11" s="39"/>
      <c r="G11" s="39"/>
      <c r="H11" s="39"/>
      <c r="I11" s="39"/>
      <c r="J11" s="39"/>
      <c r="K11" s="39"/>
      <c r="L11" s="24"/>
      <c r="M11" s="27" t="s">
        <v>46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21" customHeight="1">
      <c r="A12" s="21"/>
      <c r="B12" s="21"/>
      <c r="C12" s="28"/>
      <c r="D12" s="28"/>
      <c r="E12" s="28"/>
      <c r="F12" s="39"/>
      <c r="G12" s="39"/>
      <c r="H12" s="39"/>
      <c r="I12" s="39"/>
      <c r="J12" s="39"/>
      <c r="K12" s="39"/>
      <c r="L12" s="24"/>
      <c r="M12" s="27" t="s">
        <v>47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12.75" customHeight="1">
      <c r="A13" s="21" t="s">
        <v>13</v>
      </c>
      <c r="B13" s="21"/>
      <c r="C13" s="40" t="s">
        <v>26</v>
      </c>
      <c r="D13" s="40"/>
      <c r="E13" s="40"/>
      <c r="F13" s="40"/>
      <c r="G13" s="40"/>
      <c r="H13" s="40"/>
      <c r="I13" s="40"/>
      <c r="J13" s="40"/>
      <c r="K13" s="40"/>
      <c r="L13" s="57" t="s">
        <v>52</v>
      </c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spans="1:24" ht="12.75" customHeight="1">
      <c r="A14" s="21"/>
      <c r="B14" s="2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27" t="s">
        <v>54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12.75" customHeight="1">
      <c r="A15" s="37" t="s">
        <v>55</v>
      </c>
      <c r="B15" s="37"/>
      <c r="C15" s="38" t="s">
        <v>51</v>
      </c>
      <c r="D15" s="38"/>
      <c r="E15" s="38"/>
      <c r="F15" s="38"/>
      <c r="G15" s="38"/>
      <c r="H15" s="38"/>
      <c r="I15" s="38"/>
      <c r="J15" s="38"/>
      <c r="K15" s="38"/>
      <c r="L15" s="25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12.75" customHeight="1">
      <c r="A16" s="37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20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12.75" customHeight="1">
      <c r="A17" s="22"/>
      <c r="B17" s="22"/>
      <c r="C17" s="38"/>
      <c r="D17" s="38"/>
      <c r="E17" s="38"/>
      <c r="F17" s="38"/>
      <c r="G17" s="38"/>
      <c r="H17" s="38"/>
      <c r="I17" s="38"/>
      <c r="J17" s="38"/>
      <c r="K17" s="38"/>
      <c r="L17" s="20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12.75" customHeight="1">
      <c r="A18" s="22"/>
      <c r="B18" s="22"/>
      <c r="C18" s="38"/>
      <c r="D18" s="38"/>
      <c r="E18" s="38"/>
      <c r="F18" s="38"/>
      <c r="G18" s="38"/>
      <c r="H18" s="38"/>
      <c r="I18" s="38"/>
      <c r="J18" s="38"/>
      <c r="K18" s="38"/>
      <c r="L18" s="20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12.75">
      <c r="A19" s="21" t="s">
        <v>15</v>
      </c>
      <c r="B19" s="22"/>
      <c r="C19" s="11"/>
      <c r="D19" s="11"/>
      <c r="E19" s="11"/>
      <c r="F19" s="11"/>
      <c r="G19" s="11"/>
      <c r="H19" s="11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2:24" ht="12.75">
      <c r="B20" s="4"/>
      <c r="E20" s="4"/>
      <c r="H20" s="4"/>
      <c r="K20" s="4"/>
      <c r="N20" s="4"/>
      <c r="Q20" s="4"/>
      <c r="T20" s="11"/>
      <c r="U20" s="11"/>
      <c r="V20" s="11"/>
      <c r="W20" s="11"/>
      <c r="X20" s="11"/>
    </row>
    <row r="21" spans="2:24" ht="12.75">
      <c r="B21" s="4"/>
      <c r="E21" s="4"/>
      <c r="H21" s="4"/>
      <c r="K21" s="4"/>
      <c r="N21" s="4"/>
      <c r="Q21" s="4"/>
      <c r="T21" s="11"/>
      <c r="U21" s="11"/>
      <c r="V21" s="11"/>
      <c r="W21" s="11"/>
      <c r="X21" s="11"/>
    </row>
    <row r="22" spans="2:18" ht="12.75">
      <c r="B22" s="5" t="s">
        <v>16</v>
      </c>
      <c r="C22" s="6"/>
      <c r="D22" s="6"/>
      <c r="E22" s="10" t="s">
        <v>16</v>
      </c>
      <c r="F22" s="13"/>
      <c r="G22" s="14"/>
      <c r="H22" s="15" t="s">
        <v>17</v>
      </c>
      <c r="I22" s="8"/>
      <c r="J22" s="8"/>
      <c r="K22" s="8" t="s">
        <v>17</v>
      </c>
      <c r="L22" s="9"/>
      <c r="M22" s="11"/>
      <c r="N22" s="5" t="s">
        <v>18</v>
      </c>
      <c r="O22" s="6"/>
      <c r="P22" s="6"/>
      <c r="Q22" s="8" t="s">
        <v>18</v>
      </c>
      <c r="R22" s="7"/>
    </row>
    <row r="23" spans="2:18" s="2" customFormat="1" ht="12.75">
      <c r="B23" s="47" t="s">
        <v>0</v>
      </c>
      <c r="C23" s="48"/>
      <c r="E23" s="47" t="s">
        <v>1</v>
      </c>
      <c r="F23" s="48"/>
      <c r="H23" s="55" t="s">
        <v>2</v>
      </c>
      <c r="I23" s="56"/>
      <c r="K23" s="55" t="s">
        <v>3</v>
      </c>
      <c r="L23" s="56"/>
      <c r="N23" s="58" t="s">
        <v>4</v>
      </c>
      <c r="O23" s="59"/>
      <c r="Q23" s="58" t="s">
        <v>5</v>
      </c>
      <c r="R23" s="59"/>
    </row>
    <row r="24" spans="2:18" s="3" customFormat="1" ht="53.25" customHeight="1">
      <c r="B24" s="49" t="s">
        <v>8</v>
      </c>
      <c r="C24" s="50"/>
      <c r="E24" s="49" t="s">
        <v>9</v>
      </c>
      <c r="F24" s="50"/>
      <c r="H24" s="53" t="s">
        <v>11</v>
      </c>
      <c r="I24" s="54"/>
      <c r="K24" s="53" t="s">
        <v>6</v>
      </c>
      <c r="L24" s="54"/>
      <c r="N24" s="51" t="s">
        <v>10</v>
      </c>
      <c r="O24" s="52"/>
      <c r="Q24" s="51" t="s">
        <v>7</v>
      </c>
      <c r="R24" s="52"/>
    </row>
    <row r="25" spans="2:21" s="1" customFormat="1" ht="34.5" customHeight="1">
      <c r="B25" s="35" t="s">
        <v>27</v>
      </c>
      <c r="C25" s="36"/>
      <c r="E25" s="35" t="s">
        <v>28</v>
      </c>
      <c r="F25" s="36"/>
      <c r="G25" s="16"/>
      <c r="H25" s="35" t="s">
        <v>48</v>
      </c>
      <c r="I25" s="36"/>
      <c r="J25" s="17"/>
      <c r="K25" s="35" t="s">
        <v>49</v>
      </c>
      <c r="L25" s="36"/>
      <c r="M25" s="17"/>
      <c r="N25" s="35" t="s">
        <v>50</v>
      </c>
      <c r="O25" s="36"/>
      <c r="P25" s="17"/>
      <c r="Q25" s="35" t="s">
        <v>29</v>
      </c>
      <c r="R25" s="36"/>
      <c r="T25" s="26"/>
      <c r="U25" s="20"/>
    </row>
    <row r="26" spans="2:22" s="1" customFormat="1" ht="12" customHeight="1">
      <c r="B26" s="41">
        <v>3</v>
      </c>
      <c r="C26" s="42"/>
      <c r="E26" s="41">
        <v>7</v>
      </c>
      <c r="F26" s="42"/>
      <c r="G26" s="17"/>
      <c r="H26" s="41">
        <v>8</v>
      </c>
      <c r="I26" s="42"/>
      <c r="J26" s="17"/>
      <c r="K26" s="41">
        <v>12</v>
      </c>
      <c r="L26" s="42"/>
      <c r="M26" s="17"/>
      <c r="N26" s="41">
        <v>5</v>
      </c>
      <c r="O26" s="42"/>
      <c r="P26" s="17"/>
      <c r="Q26" s="41">
        <v>10</v>
      </c>
      <c r="R26" s="42"/>
      <c r="T26" s="17"/>
      <c r="U26" s="17"/>
      <c r="V26" s="19"/>
    </row>
    <row r="27" spans="2:18" ht="12.75" customHeight="1">
      <c r="B27" s="31" t="s">
        <v>30</v>
      </c>
      <c r="C27" s="32"/>
      <c r="E27" s="31" t="s">
        <v>31</v>
      </c>
      <c r="F27" s="32"/>
      <c r="H27" s="31" t="s">
        <v>32</v>
      </c>
      <c r="I27" s="32"/>
      <c r="K27" s="31" t="s">
        <v>33</v>
      </c>
      <c r="L27" s="32"/>
      <c r="N27" s="31" t="s">
        <v>34</v>
      </c>
      <c r="O27" s="32"/>
      <c r="Q27" s="31" t="s">
        <v>35</v>
      </c>
      <c r="R27" s="32"/>
    </row>
    <row r="28" spans="2:24" ht="12.75">
      <c r="B28" s="33"/>
      <c r="C28" s="34"/>
      <c r="E28" s="33"/>
      <c r="F28" s="34"/>
      <c r="H28" s="33"/>
      <c r="I28" s="34"/>
      <c r="K28" s="33"/>
      <c r="L28" s="34"/>
      <c r="N28" s="33"/>
      <c r="O28" s="34"/>
      <c r="Q28" s="33"/>
      <c r="R28" s="34"/>
      <c r="T28" s="30"/>
      <c r="U28" s="30"/>
      <c r="V28" s="30"/>
      <c r="W28" s="30"/>
      <c r="X28" s="30"/>
    </row>
    <row r="29" spans="2:24" ht="12.75">
      <c r="B29" s="33"/>
      <c r="C29" s="34"/>
      <c r="E29" s="33"/>
      <c r="F29" s="34"/>
      <c r="H29" s="33"/>
      <c r="I29" s="34"/>
      <c r="K29" s="33"/>
      <c r="L29" s="34"/>
      <c r="N29" s="33"/>
      <c r="O29" s="34"/>
      <c r="Q29" s="33"/>
      <c r="R29" s="34"/>
      <c r="T29" s="29"/>
      <c r="U29" s="29"/>
      <c r="V29" s="29"/>
      <c r="W29" s="29"/>
      <c r="X29" s="29"/>
    </row>
    <row r="30" spans="2:24" ht="12.75">
      <c r="B30" s="33"/>
      <c r="C30" s="34"/>
      <c r="E30" s="33"/>
      <c r="F30" s="34"/>
      <c r="H30" s="33"/>
      <c r="I30" s="34"/>
      <c r="K30" s="33"/>
      <c r="L30" s="34"/>
      <c r="N30" s="33"/>
      <c r="O30" s="34"/>
      <c r="Q30" s="33"/>
      <c r="R30" s="34"/>
      <c r="T30" s="29"/>
      <c r="U30" s="29"/>
      <c r="V30" s="29"/>
      <c r="W30" s="29"/>
      <c r="X30" s="29"/>
    </row>
    <row r="31" spans="2:24" ht="12.75">
      <c r="B31" s="33"/>
      <c r="C31" s="34"/>
      <c r="E31" s="33"/>
      <c r="F31" s="34"/>
      <c r="H31" s="33"/>
      <c r="I31" s="34"/>
      <c r="K31" s="33"/>
      <c r="L31" s="34"/>
      <c r="N31" s="33"/>
      <c r="O31" s="34"/>
      <c r="Q31" s="33"/>
      <c r="R31" s="34"/>
      <c r="T31" s="29"/>
      <c r="U31" s="29"/>
      <c r="V31" s="29"/>
      <c r="W31" s="29"/>
      <c r="X31" s="29"/>
    </row>
    <row r="32" spans="2:24" ht="12.75">
      <c r="B32" s="33"/>
      <c r="C32" s="34"/>
      <c r="E32" s="33"/>
      <c r="F32" s="34"/>
      <c r="H32" s="33"/>
      <c r="I32" s="34"/>
      <c r="K32" s="33"/>
      <c r="L32" s="34"/>
      <c r="N32" s="33"/>
      <c r="O32" s="34"/>
      <c r="Q32" s="33"/>
      <c r="R32" s="34"/>
      <c r="T32" s="29"/>
      <c r="U32" s="29"/>
      <c r="V32" s="29"/>
      <c r="W32" s="29"/>
      <c r="X32" s="29"/>
    </row>
    <row r="33" spans="2:24" ht="12.75">
      <c r="B33" s="33"/>
      <c r="C33" s="34"/>
      <c r="E33" s="33"/>
      <c r="F33" s="34"/>
      <c r="H33" s="33"/>
      <c r="I33" s="34"/>
      <c r="K33" s="33"/>
      <c r="L33" s="34"/>
      <c r="N33" s="33"/>
      <c r="O33" s="34"/>
      <c r="Q33" s="33"/>
      <c r="R33" s="34"/>
      <c r="T33" s="29"/>
      <c r="U33" s="29"/>
      <c r="V33" s="29"/>
      <c r="W33" s="29"/>
      <c r="X33" s="29"/>
    </row>
    <row r="34" spans="2:24" ht="12.75">
      <c r="B34" s="33"/>
      <c r="C34" s="34"/>
      <c r="E34" s="33"/>
      <c r="F34" s="34"/>
      <c r="H34" s="33"/>
      <c r="I34" s="34"/>
      <c r="K34" s="33"/>
      <c r="L34" s="34"/>
      <c r="N34" s="33"/>
      <c r="O34" s="34"/>
      <c r="Q34" s="33"/>
      <c r="R34" s="34"/>
      <c r="T34" s="29"/>
      <c r="U34" s="29"/>
      <c r="V34" s="29"/>
      <c r="W34" s="29"/>
      <c r="X34" s="29"/>
    </row>
    <row r="35" spans="2:24" ht="12.75">
      <c r="B35" s="33"/>
      <c r="C35" s="34"/>
      <c r="E35" s="33"/>
      <c r="F35" s="34"/>
      <c r="H35" s="33"/>
      <c r="I35" s="34"/>
      <c r="K35" s="33"/>
      <c r="L35" s="34"/>
      <c r="N35" s="33"/>
      <c r="O35" s="34"/>
      <c r="Q35" s="33"/>
      <c r="R35" s="34"/>
      <c r="T35" s="29"/>
      <c r="U35" s="29"/>
      <c r="V35" s="29"/>
      <c r="W35" s="29"/>
      <c r="X35" s="29"/>
    </row>
    <row r="36" spans="2:24" ht="12.75">
      <c r="B36" s="33"/>
      <c r="C36" s="34"/>
      <c r="E36" s="33"/>
      <c r="F36" s="34"/>
      <c r="H36" s="33"/>
      <c r="I36" s="34"/>
      <c r="K36" s="33"/>
      <c r="L36" s="34"/>
      <c r="N36" s="33"/>
      <c r="O36" s="34"/>
      <c r="Q36" s="33"/>
      <c r="R36" s="34"/>
      <c r="T36" s="29"/>
      <c r="U36" s="29"/>
      <c r="V36" s="29"/>
      <c r="W36" s="29"/>
      <c r="X36" s="29"/>
    </row>
  </sheetData>
  <sheetProtection/>
  <mergeCells count="64">
    <mergeCell ref="E27:F36"/>
    <mergeCell ref="N26:O26"/>
    <mergeCell ref="E26:F26"/>
    <mergeCell ref="Q26:R26"/>
    <mergeCell ref="H26:I26"/>
    <mergeCell ref="Q23:R23"/>
    <mergeCell ref="Q24:R24"/>
    <mergeCell ref="N23:O23"/>
    <mergeCell ref="K23:L23"/>
    <mergeCell ref="K24:L24"/>
    <mergeCell ref="H23:I23"/>
    <mergeCell ref="N25:O25"/>
    <mergeCell ref="L13:X13"/>
    <mergeCell ref="H27:I36"/>
    <mergeCell ref="A1:X1"/>
    <mergeCell ref="C2:H2"/>
    <mergeCell ref="C3:M3"/>
    <mergeCell ref="T33:X33"/>
    <mergeCell ref="R2:V2"/>
    <mergeCell ref="E23:F23"/>
    <mergeCell ref="E24:F24"/>
    <mergeCell ref="B23:C23"/>
    <mergeCell ref="B24:C24"/>
    <mergeCell ref="K25:L25"/>
    <mergeCell ref="K26:L26"/>
    <mergeCell ref="B26:C26"/>
    <mergeCell ref="A4:B4"/>
    <mergeCell ref="T30:X30"/>
    <mergeCell ref="F4:K6"/>
    <mergeCell ref="M4:X4"/>
    <mergeCell ref="M5:X5"/>
    <mergeCell ref="M6:X6"/>
    <mergeCell ref="N24:O24"/>
    <mergeCell ref="H24:I24"/>
    <mergeCell ref="M7:X7"/>
    <mergeCell ref="M8:X8"/>
    <mergeCell ref="M9:X9"/>
    <mergeCell ref="M10:X10"/>
    <mergeCell ref="A15:B16"/>
    <mergeCell ref="C15:K18"/>
    <mergeCell ref="F7:K9"/>
    <mergeCell ref="F10:K12"/>
    <mergeCell ref="C13:K13"/>
    <mergeCell ref="M11:X11"/>
    <mergeCell ref="M14:X18"/>
    <mergeCell ref="B27:C36"/>
    <mergeCell ref="Q25:R25"/>
    <mergeCell ref="N27:O36"/>
    <mergeCell ref="Q27:R36"/>
    <mergeCell ref="K27:L36"/>
    <mergeCell ref="H25:I25"/>
    <mergeCell ref="T36:X36"/>
    <mergeCell ref="E25:F25"/>
    <mergeCell ref="B25:C25"/>
    <mergeCell ref="M12:X12"/>
    <mergeCell ref="C4:E6"/>
    <mergeCell ref="C7:E9"/>
    <mergeCell ref="C10:E12"/>
    <mergeCell ref="T34:X34"/>
    <mergeCell ref="T35:X35"/>
    <mergeCell ref="T28:X28"/>
    <mergeCell ref="T31:X31"/>
    <mergeCell ref="T32:X32"/>
    <mergeCell ref="T29:X29"/>
  </mergeCells>
  <printOptions/>
  <pageMargins left="0.35433070866141736" right="0.2" top="0.17" bottom="0.1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Красюк </dc:creator>
  <cp:keywords/>
  <dc:description/>
  <cp:lastModifiedBy>Admin</cp:lastModifiedBy>
  <cp:lastPrinted>2013-05-16T10:47:03Z</cp:lastPrinted>
  <dcterms:created xsi:type="dcterms:W3CDTF">2013-03-18T16:59:25Z</dcterms:created>
  <dcterms:modified xsi:type="dcterms:W3CDTF">2016-11-30T05:16:42Z</dcterms:modified>
  <cp:category/>
  <cp:version/>
  <cp:contentType/>
  <cp:contentStatus/>
</cp:coreProperties>
</file>